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<x:sst xmlns:x="http://schemas.openxmlformats.org/spreadsheetml/2006/main" count="4395" uniqueCount="686">
  <x:si>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</x:si>
  <x:si>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</x:si>
  <x:si>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</x:si>
  <x:si>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</x:si>
  <x:si>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</x:si>
  <x:si>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</x:si>
  <x:si>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</x:si>
  <x:si>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</x:si>
  <x:si>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</x:si>
  <x:si>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</x:si>
  <x:si>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</x:si>
  <x:si>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</x:si>
  <x:si>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</x:si>
  <x:si>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</x:si>
  <x:si>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</x:si>
  <x:si>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</x:si>
  <x:si>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</x:si>
  <x:si>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</x:si>
  <x:si>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</x:si>
  <x:si>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</x:si>
  <x:si>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</x:si>
  <x:si>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</x:si>
  <x:si>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</x:si>
  <x:si>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</x:si>
  <x:si>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</x:si>
  <x:si>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</x:si>
  <x:si>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</x:si>
  <x:si>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</x:si>
  <x:si>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</x:si>
  <x:si>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</x:si>
  <x:si>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</x:si>
  <x:si>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</x:si>
  <x:si>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</x:si>
  <x:si>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</x:si>
  <x:si>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</x:si>
  <x:si>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</x:si>
  <x:si>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</x:si>
  <x:si>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</x:si>
  <x:si>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</x:si>
  <x:si>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</x:si>
  <x:si>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</x:si>
  <x:si>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</x:si>
  <x:si>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</x:si>
  <x:si>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</x:si>
  <x:si>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</x:si>
  <x:si>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</x:si>
  <x:si>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</x:si>
  <x:si>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</x:si>
  <x:si>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</x:si>
  <x:si>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</x:si>
  <x:si>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</x:si>
  <x:si>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</x:si>
  <x:si>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</x:si>
  <x:si>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</x:si>
  <x:si>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</x:si>
  <x:si>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</x:si>
  <x:si>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</x:si>
  <x:si>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</x:si>
  <x:si>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</x:si>
  <x:si>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</x:si>
  <x:si>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</x:si>
  <x:si>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</x:si>
  <x:si>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</x:si>
  <x:si>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</x:si>
  <x:si>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</x:si>
  <x:si>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</x:si>
  <x:si>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</x:si>
  <x:si>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</x:si>
  <x:si>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</x:si>
  <x:si>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</x:si>
  <x:si>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</x:si>
  <x:si>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</x:si>
  <x:si>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</x:si>
  <x:si>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</x:si>
  <x:si>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</x:si>
  <x:si>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</x:si>
  <x:si>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</x:si>
  <x:si>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</x:si>
  <x:si>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</x:si>
  <x:si>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</x:si>
  <x:si>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</x:si>
  <x:si>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</x:si>
  <x:si>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</x:si>
  <x:si>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</x:si>
  <x:si>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</x:si>
  <x:si>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</x:si>
  <x:si>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</x:si>
  <x:si>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</x:si>
  <x:si>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</x:si>
  <x:si>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</x:si>
  <x:si>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</x:si>
  <x:si>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</x:si>
  <x:si>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</x:si>
  <x:si>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</x:si>
  <x:si>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</x:si>
  <x:si>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</x:si>
  <x:si>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</x:si>
  <x:si>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</x:si>
  <x:si>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</x:si>
  <x:si>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</x:si>
  <x:si>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</x:si>
  <x:si>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</x:si>
  <x:si>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</x:si>
  <x:si>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</x:si>
  <x:si>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</x:si>
  <x:si>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</x:si>
  <x:si>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</x:si>
  <x:si>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</x:si>
  <x:si>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</x:si>
  <x:si>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</x:si>
  <x:si>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</x:si>
  <x:si>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</x:si>
  <x:si>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</x:si>
  <x:si>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</x:si>
  <x:si>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</x:si>
  <x:si>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</x:si>
  <x:si>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</x:si>
  <x:si>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</x:si>
  <x:si>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</x:si>
  <x:si>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</x:si>
  <x:si>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</x:si>
  <x:si>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</x:si>
  <x:si>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</x:si>
  <x:si>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</x:si>
  <x:si>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</x:si>
  <x:si>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</x:si>
  <x:si>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</x:si>
  <x:si>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</x:si>
  <x:si>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</x:si>
  <x:si>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</x:si>
  <x:si>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</x:si>
  <x:si>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</x:si>
  <x:si>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</x:si>
  <x:si>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</x:si>
  <x:si>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</x:si>
  <x:si>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</x:si>
  <x:si>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</x:si>
  <x:si>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</x:si>
  <x:si>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</x:si>
  <x:si>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</x:si>
  <x:si>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</x:si>
  <x:si>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</x:si>
  <x:si>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</x:si>
  <x:si>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</x:si>
  <x:si>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</x:si>
  <x:si>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</x:si>
  <x:si>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</x:si>
  <x:si>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</x:si>
  <x:si>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</x:si>
  <x:si>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</x:si>
  <x:si>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</x:si>
  <x:si>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</x:si>
  <x:si>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</x:si>
  <x:si>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</x:si>
  <x:si>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</x:si>
  <x:si>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</x:si>
  <x:si>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</x:si>
  <x:si>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</x:si>
  <x:si>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</x:si>
  <x:si>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</x:si>
  <x:si>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</x:si>
  <x:si>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</x:si>
  <x:si>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</x:si>
  <x:si>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</x:si>
  <x:si>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</x:si>
  <x:si>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</x:si>
  <x:si>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</x:si>
  <x:si>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</x:si>
  <x:si>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</x:si>
  <x:si>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</x:si>
  <x:si>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</x:si>
  <x:si>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</x:si>
  <x:si>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</x:si>
  <x:si>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</x:si>
  <x:si>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</x:si>
  <x:si>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</x:si>
  <x:si>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</x:si>
  <x:si>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</x:si>
  <x:si>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</x:si>
  <x:si>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</x:si>
  <x:si>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</x:si>
  <x:si>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</x:si>
  <x:si>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</x:si>
  <x:si>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</x:si>
  <x:si>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</x:si>
  <x:si>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</x:si>
  <x:si>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</x:si>
  <x:si>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</x:si>
  <x:si>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</x:si>
  <x:si>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</x:si>
  <x:si>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</x:si>
  <x:si>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</x:si>
  <x:si>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</x:si>
  <x:si>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</x:si>
  <x:si>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</x:si>
  <x:si>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</x:si>
  <x:si>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</x:si>
  <x:si>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</x:si>
  <x:si>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</x:si>
  <x:si>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</x:si>
  <x:si>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</x:si>
  <x:si>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</x:si>
  <x:si>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</x:si>
  <x:si>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</x:si>
  <x:si>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</x:si>
  <x:si>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</x:si>
  <x:si>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</x:si>
  <x:si>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</x:si>
  <x:si>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</x:si>
  <x:si>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</x:si>
  <x:si>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</x:si>
  <x:si>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</x:si>
  <x:si>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</x:si>
  <x:si>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</x:si>
  <x:si>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</x:si>
  <x:si>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</x:si>
  <x:si>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</x:si>
  <x:si>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</x:si>
  <x:si>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</x:si>
  <x:si>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</x:si>
  <x:si>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</x:si>
  <x:si>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</x:si>
  <x:si>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</x:si>
  <x:si>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</x:si>
  <x:si>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</x:si>
  <x:si>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</x:si>
  <x:si>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</x:si>
  <x:si>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</x:si>
  <x:si>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</x:si>
  <x:si>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</x:si>
  <x:si>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</x:si>
  <x:si>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</x:si>
  <x:si>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</x:si>
  <x:si>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</x:si>
  <x:si>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</x:si>
  <x:si>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</x:si>
  <x:si>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</x:si>
  <x:si>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</x:si>
  <x:si>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</x:si>
  <x:si>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</x:si>
  <x:si>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</x:si>
  <x:si>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</x:si>
  <x:si>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</x:si>
  <x:si>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</x:si>
  <x:si>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</x:si>
  <x:si>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</x:si>
  <x:si>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</x:si>
  <x:si>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</x:si>
  <x:si>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</x:si>
  <x:si>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</x:si>
  <x:si>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</x:si>
  <x:si>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</x:si>
  <x:si>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</x:si>
  <x:si>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</x:si>
  <x:si>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</x:si>
  <x:si>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</x:si>
  <x:si>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</x:si>
  <x:si>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</x:si>
  <x:si>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</x:si>
  <x:si>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</x:si>
  <x:si>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</x:si>
  <x:si>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</x:si>
  <x:si>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</x:si>
  <x:si>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</x:si>
  <x:si>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</x:si>
  <x:si>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</x:si>
  <x:si>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</x:si>
  <x:si>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</x:si>
  <x:si>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</x:si>
  <x:si>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</x:si>
  <x:si>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</x:si>
  <x:si>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</x:si>
  <x:si>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</x:si>
  <x:si>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</x:si>
  <x:si>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</x:si>
  <x:si>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</x:si>
  <x:si>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</x:si>
  <x:si>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</x:si>
  <x:si>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</x:si>
  <x:si>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</x:si>
  <x:si>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</x:si>
  <x:si>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</x:si>
  <x:si>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</x:si>
  <x:si>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</x:si>
  <x:si>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</x:si>
  <x:si>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</x:si>
  <x:si>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</x:si>
  <x:si>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</x:si>
  <x:si>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</x:si>
  <x:si>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</x:si>
  <x:si>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</x:si>
  <x:si>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</x:si>
  <x:si>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</x:si>
  <x:si>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</x:si>
  <x:si>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</x:si>
  <x:si>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</x:si>
  <x:si>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</x:si>
  <x:si>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</x:si>
  <x:si>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</x:si>
  <x:si>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</x:si>
  <x:si>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</x:si>
  <x:si>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</x:si>
  <x:si>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</x:si>
  <x:si>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</x:si>
  <x:si>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</x:si>
  <x:si>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</x:si>
  <x:si>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</x:si>
  <x:si>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</x:si>
  <x:si>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</x:si>
  <x:si>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</x:si>
  <x:si>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</x:si>
  <x:si>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</x:si>
  <x:si>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</x:si>
  <x:si>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</x:si>
  <x:si>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</x:si>
  <x:si>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</x:si>
  <x:si>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</x:si>
  <x:si>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</x:si>
  <x:si>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</x:si>
  <x:si>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</x:si>
  <x:si>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</x:si>
  <x:si>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</x:si>
  <x:si>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</x:si>
  <x:si>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</x:si>
  <x:si>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</x:si>
  <x:si>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</x:si>
  <x:si>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</x:si>
  <x:si>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</x:si>
  <x:si>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</x:si>
  <x:si>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</x:si>
  <x:si>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</x:si>
  <x:si>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</x:si>
  <x:si>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</x:si>
  <x:si>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</x:si>
  <x:si>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</x:si>
  <x:si>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</x:si>
  <x:si>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</x:si>
  <x:si>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</x:si>
  <x:si>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</x:si>
  <x:si>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</x:si>
  <x:si>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</x:si>
  <x:si>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</x:si>
  <x:si>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</x:si>
  <x:si>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</x:si>
  <x:si>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</x:si>
  <x:si>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</x:si>
  <x:si>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</x:si>
  <x:si>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</x:si>
  <x:si>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</x:si>
  <x:si>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</x:si>
  <x:si>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</x:si>
  <x:si>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</x:si>
  <x:si>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</x:si>
  <x:si>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</x:si>
  <x:si>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</x:si>
  <x:si>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</x:si>
  <x:si>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</x:si>
  <x:si>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</x:si>
  <x:si>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</x:si>
  <x:si>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</x:si>
  <x:si>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</x:si>
  <x:si>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</x:si>
  <x:si>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</x:si>
  <x:si>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</x:si>
  <x:si>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</x:si>
  <x:si>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</x:si>
  <x:si>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</x:si>
  <x:si>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</x:si>
  <x:si>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</x:si>
  <x:si>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</x:si>
  <x:si>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</x:si>
  <x:si>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</x:si>
  <x:si>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</x:si>
  <x:si>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</x:si>
  <x:si>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</x:si>
  <x:si>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</x:si>
  <x:si>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</x:si>
  <x:si>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</x:si>
  <x:si>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</x:si>
  <x:si>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</x:si>
  <x:si>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</x:si>
  <x:si>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</x:si>
  <x:si>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</x:si>
  <x:si>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</x:si>
  <x:si>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</x:si>
  <x:si>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</x:si>
  <x:si>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</x:si>
  <x:si>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</x:si>
  <x:si>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</x:si>
  <x:si>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</x:si>
  <x:si>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</x:si>
  <x:si>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</x:si>
  <x:si>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</x:si>
  <x:si>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</x:si>
  <x:si>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</x:si>
  <x:si>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</x:si>
  <x:si>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</x:si>
  <x:si>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</x:si>
  <x:si>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</x:si>
  <x:si>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</x:si>
  <x:si>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</x:si>
  <x:si>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</x:si>
  <x:si>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</x:si>
  <x:si>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</x:si>
  <x:si>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</x:si>
  <x:si>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</x:si>
  <x:si>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</x:si>
  <x:si>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</x:si>
  <x:si>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</x:si>
  <x:si>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</x:si>
  <x:si>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</x:si>
  <x:si>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</x:si>
  <x:si>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</x:si>
  <x:si>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</x:si>
  <x:si>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</x:si>
  <x:si>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</x:si>
  <x:si>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</x:si>
  <x:si>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</x:si>
  <x:si>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</x:si>
  <x:si>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</x:si>
  <x:si>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</x:si>
  <x:si>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</x:si>
  <x:si>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</x:si>
  <x:si>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</x:si>
  <x:si>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</x:si>
  <x:si>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</x:si>
  <x:si>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</x:si>
  <x:si>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</x:si>
  <x:si>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</x:si>
  <x:si>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</x:si>
  <x:si>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</x:si>
  <x:si>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</x:si>
  <x:si>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</x:si>
  <x:si>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</x:si>
  <x:si>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</x:si>
  <x:si>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</x:si>
  <x:si>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</x:si>
  <x:si>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</x:si>
  <x:si>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</x:si>
  <x:si>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</x:si>
  <x:si>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</x:si>
  <x:si>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</x:si>
  <x:si>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</x:si>
  <x:si>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</x:si>
  <x:si>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</x:si>
  <x:si>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</x:si>
  <x:si>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</x:si>
  <x:si>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</x:si>
  <x:si>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</x:si>
  <x:si>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</x:si>
  <x:si>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</x:si>
  <x:si>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</x:si>
  <x:si>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</x:si>
  <x:si>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</x:si>
  <x:si>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</x:si>
  <x:si>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</x:si>
  <x:si>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</x:si>
  <x:si>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</x:si>
  <x:si>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</x:si>
  <x:si>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</x:si>
  <x:si>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</x:si>
  <x:si>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</x:si>
  <x:si>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</x:si>
  <x:si>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</x:si>
  <x:si>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</x:si>
  <x:si>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</x:si>
  <x:si>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</x:si>
  <x:si>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</x:si>
  <x:si>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</x:si>
  <x:si>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</x:si>
  <x:si>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</x:si>
  <x:si>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</x:si>
  <x:si>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</x:si>
  <x:si>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</x:si>
  <x:si>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</x:si>
  <x:si>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</x:si>
  <x:si>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</x:si>
  <x:si>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</x:si>
  <x:si>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</x:si>
  <x:si>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</x:si>
  <x:si>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</x:si>
  <x:si>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</x:si>
  <x:si>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</x:si>
  <x:si>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</x:si>
  <x:si>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</x:si>
  <x:si>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</x:si>
  <x:si>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</x:si>
  <x:si>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</x:si>
  <x:si>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</x:si>
  <x:si>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</x:si>
  <x:si>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</x:si>
  <x:si>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</x:si>
  <x:si>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</x:si>
  <x:si>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</x:si>
  <x:si>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</x:si>
  <x:si>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</x:si>
  <x:si>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</x:si>
  <x:si>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</x:si>
  <x:si>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</x:si>
  <x:si>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</x:si>
  <x:si>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</x:si>
  <x:si>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</x:si>
  <x:si>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</x:si>
  <x:si>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</x:si>
  <x:si>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</x:si>
  <x:si>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</x:si>
  <x:si>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</x:si>
  <x:si>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</x:si>
  <x:si>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</x:si>
  <x:si>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</x:si>
  <x:si>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</x:si>
  <x:si>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</x:si>
  <x:si>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</x:si>
  <x:si>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</x:si>
  <x:si>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</x:si>
  <x:si>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</x:si>
  <x:si>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</x:si>
  <x:si>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</x:si>
  <x:si>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</x:si>
  <x:si>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</x:si>
  <x:si>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</x:si>
  <x:si>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</x:si>
  <x:si>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</x:si>
  <x:si>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</x:si>
  <x:si>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</x:si>
  <x:si>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</x:si>
  <x:si>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</x:si>
  <x:si>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</x:si>
  <x:si>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</x:si>
  <x:si>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</x:si>
  <x:si>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</x:si>
  <x:si>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</x:si>
  <x:si>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</x:si>
  <x:si>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</x:si>
  <x:si>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</x:si>
  <x:si>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</x:si>
  <x:si>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</x:si>
  <x:si>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</x:si>
  <x:si>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</x:si>
  <x:si>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</x:si>
  <x:si>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</x:si>
  <x:si>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</x:si>
  <x:si>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</x:si>
  <x:si>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</x:si>
  <x:si>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</x:si>
  <x:si>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</x:si>
  <x:si>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</x:si>
  <x:si>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</x:si>
  <x:si>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</x:si>
  <x:si>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</x:si>
  <x:si>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</x:si>
  <x:si>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</x:si>
  <x:si>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</x:si>
  <x:si>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</x:si>
  <x:si>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</x:si>
  <x:si>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</x:si>
  <x:si>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</x:si>
  <x:si>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</x:si>
  <x:si>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</x:si>
  <x:si>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</x:si>
  <x:si>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</x:si>
  <x:si>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</x:si>
  <x:si>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</x:si>
  <x:si>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</x:si>
  <x:si>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</x:si>
  <x:si>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</x:si>
  <x:si>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</x:si>
  <x:si>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</x:si>
  <x:si>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</x:si>
  <x:si>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</x:si>
  <x:si>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</x:si>
  <x:si>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</x:si>
  <x:si>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</x:si>
  <x:si>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</x:si>
  <x:si>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</x:si>
  <x:si>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</x:si>
  <x:si>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</x:si>
  <x:si>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</x:si>
  <x:si>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</x:si>
  <x:si>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</x:si>
  <x:si>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</x:si>
  <x:si>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</x:si>
  <x:si>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</x:si>
  <x:si>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</x:si>
  <x:si>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</x:si>
  <x:si>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</x:si>
  <x:si>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</x:si>
  <x:si>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</x:si>
  <x:si>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</x:si>
  <x:si>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</x:si>
  <x:si>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</x:si>
  <x:si>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</x:si>
  <x:si>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</x:si>
  <x:si>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</x:si>
  <x:si>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</x:si>
  <x:si>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</x:si>
  <x:si>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</x:si>
  <x:si>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</x:si>
  <x:si>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</x:si>
  <x:si>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</x:si>
  <x:si>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</x:si>
  <x:si>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</x:si>
  <x:si>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</x:si>
  <x:si>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</x:si>
  <x:si>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</x:si>
  <x:si>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</x:si>
  <x:si>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</x:si>
  <x:si>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</x:si>
  <x:si>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</x:si>
  <x:si>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</x:si>
  <x:si>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</x:si>
  <x:si>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</x:si>
  <x:si>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</x:si>
  <x:si>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</x:si>
  <x:si>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</x:si>
  <x:si>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</x:si>
  <x:si>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</x:si>
  <x:si>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</x:si>
  <x:si>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</x:si>
  <x:si>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</x:si>
  <x:si>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</x:si>
  <x:si>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</x:si>
  <x:si>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</x:si>
  <x:si>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</x:si>
  <x:si>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</x:si>
  <x:si>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</x:si>
  <x:si>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</x:si>
  <x:si>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</x:si>
  <x:si>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</x:si>
  <x:si>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</x:si>
  <x:si>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</x:si>
  <x:si>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</x:si>
  <x:si>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</x:si>
  <x:si>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</x:si>
  <x:si>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</x:si>
  <x:si>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</x:si>
  <x:si>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</x:si>
  <x:si>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</x:si>
  <x:si>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</x:si>
  <x:si>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</x:si>
  <x:si>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</x:si>
  <x:si>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</x:si>
  <x:si>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</x:si>
  <x:si>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</x:si>
  <x:si>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</x:si>
  <x:si>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</x:si>
  <x:si>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</x:si>
  <x:si>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</x:si>
  <x:si>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</x:si>
  <x:si>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</x:si>
  <x:si>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</x:si>
  <x:si>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</x:si>
  <x:si>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</x:si>
  <x:si>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</x:si>
  <x:si>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</x:si>
  <x:si>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</x:si>
  <x:si>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</x:si>
  <x:si>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</x:si>
  <x:si>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</x:si>
  <x:si>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</x:si>
  <x:si>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</x:si>
  <x:si>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</x:si>
  <x:si>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</x:si>
  <x:si>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</x:si>
  <x:si>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</x:si>
  <x:si>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</x:si>
  <x:si>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</x:si>
  <x:si>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</x:si>
  <x:si>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</x:si>
  <x:si>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</x:si>
  <x:si>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</x:si>
  <x:si>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</x:si>
  <x:si>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</x:si>
  <x:si>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</x:si>
  <x:si>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</x:si>
  <x:si>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</x:si>
  <x:si>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</x:si>
  <x:si>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</x:si>
  <x:si>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</x:si>
  <x:si>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</x:si>
  <x:si>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</x:si>
  <x:si>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</x:si>
  <x:si>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</x:si>
  <x:si>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</x:si>
  <x:si>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</x:si>
  <x:si>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</x:si>
  <x:si>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</x:si>
  <x:si>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Guildhall School of Music &amp; Drama</x:t>
  </x:si>
  <x:si>
    <x:t>UKPRN: 10007825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</x:si>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</x:sst>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545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465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475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290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260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430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545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145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410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320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95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464" t="s">
        <x:v>686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26" t="s">
        <x:v>686</x:v>
      </x:c>
      <x:c r="K14" s="14" t="s">
        <x:v>686</x:v>
      </x:c>
      <x:c r="L14" s="16" t="s">
        <x:v>117</x:v>
      </x:c>
      <x:c r="M14" s="26" t="s">
        <x:v>686</x:v>
      </x:c>
      <x:c r="N14" s="16"/>
      <x:c r="O14" s="14"/>
      <x:c r="P14" s="16" t="s">
        <x:v>686</x:v>
      </x:c>
      <x:c r="Q14" s="26" t="s">
        <x:v>686</x:v>
      </x:c>
      <x:c r="R14" s="16"/>
      <x:c r="S14" s="17" t="s">
        <x:v>686</x:v>
      </x:c>
      <x:c r="T14" s="16"/>
      <x:c r="U14" s="26"/>
      <x:c r="V14" s="26" t="s">
        <x:v>119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 t="s">
        <x:v>122</x:v>
      </x:c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/>
      <x:c r="O16" s="112"/>
      <x:c r="P16" s="115"/>
      <x:c r="Q16" s="112"/>
      <x:c r="R16" s="115"/>
      <x:c r="S16" s="116"/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123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118</x:v>
      </x:c>
      <x:c r="K18" s="26" t="s">
        <x:v>118</x:v>
      </x:c>
      <x:c r="L18" s="69" t="s">
        <x:v>123</x:v>
      </x:c>
      <x:c r="M18" s="26" t="s">
        <x:v>118</x:v>
      </x:c>
      <x:c r="N18" s="69"/>
      <x:c r="O18" s="26" t="s">
        <x:v>122</x:v>
      </x:c>
      <x:c r="P18" s="69" t="s">
        <x:v>118</x:v>
      </x:c>
      <x:c r="Q18" s="26" t="s">
        <x:v>118</x:v>
      </x:c>
      <x:c r="R18" s="26" t="s">
        <x:v>122</x:v>
      </x:c>
      <x:c r="S18" s="17" t="s">
        <x:v>122</x:v>
      </x:c>
      <x:c r="T18" s="16" t="s">
        <x:v>118</x:v>
      </x:c>
      <x:c r="U18" s="26" t="s">
        <x:v>118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611</x:v>
      </x:c>
      <x:c r="E16" s="82" t="s">
        <x:v>123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85.970149254</x:v>
      </x:c>
      <x:c r="D12" s="681">
        <x:v>87.398373984</x:v>
      </x:c>
      <x:c r="E12" s="682">
        <x:v>82.848837209</x:v>
      </x:c>
      <x:c r="F12" s="682">
        <x:v>86.706349206</x:v>
      </x:c>
      <x:c r="G12" s="681">
        <x:v>85.970149254</x:v>
      </x:c>
      <x:c r="H12" s="683" t="s">
        <x:v>117</x:v>
      </x:c>
      <x:c r="I12" s="681">
        <x:v>85.121107266</x:v>
      </x:c>
      <x:c r="J12" s="684">
        <x:v>91.304347826</x:v>
      </x:c>
      <x:c r="K12" s="681">
        <x:v>81.617647059</x:v>
      </x:c>
      <x:c r="L12" s="684">
        <x:v>85.331632653</x:v>
      </x:c>
      <x:c r="M12" s="681">
        <x:v>86.416666667</x:v>
      </x:c>
      <x:c r="N12" s="684">
        <x:v>82.258064516</x:v>
      </x:c>
      <x:c r="O12" s="685">
        <x:v>81.338028169</x:v>
      </x:c>
      <x:c r="P12" s="684">
        <x:v>87.215909091</x:v>
      </x:c>
      <x:c r="Q12" s="682">
        <x:v>88.074712644</x:v>
      </x:c>
      <x:c r="R12" s="682">
        <x:v>83.695652174</x:v>
      </x:c>
      <x:c r="S12" s="686" t="s">
        <x:v>117</x:v>
      </x:c>
      <x:c r="T12" s="687" t="s">
        <x:v>117</x:v>
      </x:c>
      <x:c r="U12" s="688">
        <x:v>85.137795276</x:v>
      </x:c>
      <x:c r="V12" s="688">
        <x:v>85.784313725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69.476047904</x:v>
      </x:c>
      <x:c r="D13" s="681">
        <x:v>70.731707317</x:v>
      </x:c>
      <x:c r="E13" s="682">
        <x:v>70.348837209</x:v>
      </x:c>
      <x:c r="F13" s="682">
        <x:v>67.64</x:v>
      </x:c>
      <x:c r="G13" s="681">
        <x:v>69.476047904</x:v>
      </x:c>
      <x:c r="H13" s="684" t="s">
        <x:v>117</x:v>
      </x:c>
      <x:c r="I13" s="682">
        <x:v>68.28125</x:v>
      </x:c>
      <x:c r="J13" s="684">
        <x:v>76.956521739</x:v>
      </x:c>
      <x:c r="K13" s="681">
        <x:v>65.735294118</x:v>
      </x:c>
      <x:c r="L13" s="684">
        <x:v>68.769230769</x:v>
      </x:c>
      <x:c r="M13" s="682">
        <x:v>69.766666667</x:v>
      </x:c>
      <x:c r="N13" s="684">
        <x:v>67.833333333</x:v>
      </x:c>
      <x:c r="O13" s="685">
        <x:v>58.23943662</x:v>
      </x:c>
      <x:c r="P13" s="684">
        <x:v>72.509505703</x:v>
      </x:c>
      <x:c r="Q13" s="682">
        <x:v>74.74137931</x:v>
      </x:c>
      <x:c r="R13" s="682">
        <x:v>63.75</x:v>
      </x:c>
      <x:c r="S13" s="686" t="s">
        <x:v>117</x:v>
      </x:c>
      <x:c r="T13" s="687" t="s">
        <x:v>117</x:v>
      </x:c>
      <x:c r="U13" s="688">
        <x:v>68.794466403</x:v>
      </x:c>
      <x:c r="V13" s="688">
        <x:v>67.450980392</x:v>
      </x:c>
      <x:c r="W13" s="684">
        <x:v>78.666666667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85.671641791</x:v>
      </x:c>
      <x:c r="D14" s="692">
        <x:v>84.552845528</x:v>
      </x:c>
      <x:c r="E14" s="693">
        <x:v>85.658914729</x:v>
      </x:c>
      <x:c r="F14" s="693">
        <x:v>86.772486772</x:v>
      </x:c>
      <x:c r="G14" s="692">
        <x:v>85.671641791</x:v>
      </x:c>
      <x:c r="H14" s="694" t="s">
        <x:v>117</x:v>
      </x:c>
      <x:c r="I14" s="692">
        <x:v>85.582468281</x:v>
      </x:c>
      <x:c r="J14" s="695">
        <x:v>86.231884058</x:v>
      </x:c>
      <x:c r="K14" s="692">
        <x:v>89.215686275</x:v>
      </x:c>
      <x:c r="L14" s="695">
        <x:v>84.183673469</x:v>
      </x:c>
      <x:c r="M14" s="692">
        <x:v>85.777777778</x:v>
      </x:c>
      <x:c r="N14" s="695">
        <x:v>87.096774194</x:v>
      </x:c>
      <x:c r="O14" s="696">
        <x:v>75.117370892</x:v>
      </x:c>
      <x:c r="P14" s="695">
        <x:v>88.51010101</x:v>
      </x:c>
      <x:c r="Q14" s="692">
        <x:v>87.739463602</x:v>
      </x:c>
      <x:c r="R14" s="693">
        <x:v>83.436853002</x:v>
      </x:c>
      <x:c r="S14" s="697" t="s">
        <x:v>117</x:v>
      </x:c>
      <x:c r="T14" s="698" t="s">
        <x:v>117</x:v>
      </x:c>
      <x:c r="U14" s="699">
        <x:v>84.908136483</x:v>
      </x:c>
      <x:c r="V14" s="699">
        <x:v>84.967320261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4.6376811594</x:v>
      </x:c>
      <x:c r="D15" s="703">
        <x:v>2.9702970297</x:v>
      </x:c>
      <x:c r="E15" s="704">
        <x:v>6.25</x:v>
      </x:c>
      <x:c r="F15" s="704">
        <x:v>4.5454545455</x:v>
      </x:c>
      <x:c r="G15" s="703">
        <x:v>4.6376811594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>
        <x:v>4.9808429119</x:v>
      </x:c>
      <x:c r="M15" s="703" t="s">
        <x:v>679</x:v>
      </x:c>
      <x:c r="N15" s="706" t="s">
        <x:v>679</x:v>
      </x:c>
      <x:c r="O15" s="707">
        <x:v>7.2289156627</x:v>
      </x:c>
      <x:c r="P15" s="706">
        <x:v>3.8167938931</x:v>
      </x:c>
      <x:c r="Q15" s="704">
        <x:v>2.688172043</x:v>
      </x:c>
      <x:c r="R15" s="704">
        <x:v>6.9182389937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91.463414634</x:v>
      </x:c>
      <x:c r="D16" s="681">
        <x:v>89.010989011</x:v>
      </x:c>
      <x:c r="E16" s="682">
        <x:v>92.631578947</x:v>
      </x:c>
      <x:c r="F16" s="684">
        <x:v>93.333333333</x:v>
      </x:c>
      <x:c r="G16" s="682">
        <x:v>91.139240506</x:v>
      </x:c>
      <x:c r="H16" s="684" t="s">
        <x:v>123</x:v>
      </x:c>
      <x:c r="I16" s="682">
        <x:v>92.694063927</x:v>
      </x:c>
      <x:c r="J16" s="684">
        <x:v>81.481481481</x:v>
      </x:c>
      <x:c r="K16" s="682" t="s">
        <x:v>679</x:v>
      </x:c>
      <x:c r="L16" s="684">
        <x:v>92.349726776</x:v>
      </x:c>
      <x:c r="M16" s="682" t="s">
        <x:v>679</x:v>
      </x:c>
      <x:c r="N16" s="682" t="s">
        <x:v>679</x:v>
      </x:c>
      <x:c r="O16" s="685">
        <x:v>91.525423729</x:v>
      </x:c>
      <x:c r="P16" s="684">
        <x:v>91.443850267</x:v>
      </x:c>
      <x:c r="Q16" s="682">
        <x:v>93.846153846</x:v>
      </x:c>
      <x:c r="R16" s="682">
        <x:v>88.793103448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75.609756098</x:v>
      </x:c>
      <x:c r="D17" s="681">
        <x:v>64.835164835</x:v>
      </x:c>
      <x:c r="E17" s="682">
        <x:v>82.105263158</x:v>
      </x:c>
      <x:c r="F17" s="719">
        <x:v>81.666666667</x:v>
      </x:c>
      <x:c r="G17" s="682">
        <x:v>75.105485232</x:v>
      </x:c>
      <x:c r="H17" s="719" t="s">
        <x:v>123</x:v>
      </x:c>
      <x:c r="I17" s="682">
        <x:v>77.168949772</x:v>
      </x:c>
      <x:c r="J17" s="719">
        <x:v>62.962962963</x:v>
      </x:c>
      <x:c r="K17" s="682">
        <x:v>75</x:v>
      </x:c>
      <x:c r="L17" s="719">
        <x:v>77.595628415</x:v>
      </x:c>
      <x:c r="M17" s="682">
        <x:v>75</x:v>
      </x:c>
      <x:c r="N17" s="682">
        <x:v>83.333333333</x:v>
      </x:c>
      <x:c r="O17" s="685">
        <x:v>74.576271186</x:v>
      </x:c>
      <x:c r="P17" s="684">
        <x:v>75.935828877</x:v>
      </x:c>
      <x:c r="Q17" s="682">
        <x:v>84.615384615</x:v>
      </x:c>
      <x:c r="R17" s="682">
        <x:v>65.517241379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85.896810648</x:v>
      </x:c>
      <x:c r="D12" s="681">
        <x:v>85.181435005</x:v>
      </x:c>
      <x:c r="E12" s="682">
        <x:v>85.988705828</x:v>
      </x:c>
      <x:c r="F12" s="682">
        <x:v>86.521685286</x:v>
      </x:c>
      <x:c r="G12" s="681">
        <x:v>85.956681631</x:v>
      </x:c>
      <x:c r="H12" s="683" t="s">
        <x:v>117</x:v>
      </x:c>
      <x:c r="I12" s="681">
        <x:v>85.897008194</x:v>
      </x:c>
      <x:c r="J12" s="684">
        <x:v>85.895569538</x:v>
      </x:c>
      <x:c r="K12" s="681">
        <x:v>85.934549496</x:v>
      </x:c>
      <x:c r="L12" s="684">
        <x:v>86.191259605</x:v>
      </x:c>
      <x:c r="M12" s="681">
        <x:v>86.139346067</x:v>
      </x:c>
      <x:c r="N12" s="684">
        <x:v>83.843658466</x:v>
      </x:c>
      <x:c r="O12" s="685">
        <x:v>84.818845497</x:v>
      </x:c>
      <x:c r="P12" s="684">
        <x:v>86.186717942</x:v>
      </x:c>
      <x:c r="Q12" s="682">
        <x:v>86.086046696</x:v>
      </x:c>
      <x:c r="R12" s="682">
        <x:v>85.69229467</x:v>
      </x:c>
      <x:c r="S12" s="686" t="s">
        <x:v>117</x:v>
      </x:c>
      <x:c r="T12" s="687" t="s">
        <x:v>117</x:v>
      </x:c>
      <x:c r="U12" s="688">
        <x:v>85.947775452</x:v>
      </x:c>
      <x:c r="V12" s="688">
        <x:v>84.054797348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75.693480826</x:v>
      </x:c>
      <x:c r="D13" s="681">
        <x:v>74.316065337</x:v>
      </x:c>
      <x:c r="E13" s="682">
        <x:v>75.908038718</x:v>
      </x:c>
      <x:c r="F13" s="682">
        <x:v>77.073329723</x:v>
      </x:c>
      <x:c r="G13" s="681">
        <x:v>75.259077455</x:v>
      </x:c>
      <x:c r="H13" s="684" t="s">
        <x:v>117</x:v>
      </x:c>
      <x:c r="I13" s="682">
        <x:v>75.405532214</x:v>
      </x:c>
      <x:c r="J13" s="684">
        <x:v>77.496289525</x:v>
      </x:c>
      <x:c r="K13" s="681">
        <x:v>76.355156255</x:v>
      </x:c>
      <x:c r="L13" s="684">
        <x:v>75.300103326</x:v>
      </x:c>
      <x:c r="M13" s="682">
        <x:v>75.667158649</x:v>
      </x:c>
      <x:c r="N13" s="684">
        <x:v>75.851643731</x:v>
      </x:c>
      <x:c r="O13" s="685">
        <x:v>74.277538422</x:v>
      </x:c>
      <x:c r="P13" s="684">
        <x:v>76.075731437</x:v>
      </x:c>
      <x:c r="Q13" s="682">
        <x:v>75.865973915</x:v>
      </x:c>
      <x:c r="R13" s="682">
        <x:v>75.505894592</x:v>
      </x:c>
      <x:c r="S13" s="686" t="s">
        <x:v>117</x:v>
      </x:c>
      <x:c r="T13" s="687" t="s">
        <x:v>117</x:v>
      </x:c>
      <x:c r="U13" s="688">
        <x:v>75.533788027</x:v>
      </x:c>
      <x:c r="V13" s="688">
        <x:v>73.570874537</x:v>
      </x:c>
      <x:c r="W13" s="684">
        <x:v>76.185978152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82.458580014</x:v>
      </x:c>
      <x:c r="D14" s="692">
        <x:v>81.895334855</x:v>
      </x:c>
      <x:c r="E14" s="693">
        <x:v>82.372187914</x:v>
      </x:c>
      <x:c r="F14" s="693">
        <x:v>83.134261411</x:v>
      </x:c>
      <x:c r="G14" s="692">
        <x:v>82.336225656</x:v>
      </x:c>
      <x:c r="H14" s="694" t="s">
        <x:v>117</x:v>
      </x:c>
      <x:c r="I14" s="692">
        <x:v>82.649525152</x:v>
      </x:c>
      <x:c r="J14" s="695">
        <x:v>81.258946427</x:v>
      </x:c>
      <x:c r="K14" s="692">
        <x:v>82.97635636</x:v>
      </x:c>
      <x:c r="L14" s="695">
        <x:v>82.996979847</x:v>
      </x:c>
      <x:c r="M14" s="692">
        <x:v>82.686038095</x:v>
      </x:c>
      <x:c r="N14" s="695">
        <x:v>80.665026042</x:v>
      </x:c>
      <x:c r="O14" s="696">
        <x:v>81.019491072</x:v>
      </x:c>
      <x:c r="P14" s="695">
        <x:v>82.845607722</x:v>
      </x:c>
      <x:c r="Q14" s="692">
        <x:v>83.596673372</x:v>
      </x:c>
      <x:c r="R14" s="693">
        <x:v>81.228590919</x:v>
      </x:c>
      <x:c r="S14" s="697" t="s">
        <x:v>117</x:v>
      </x:c>
      <x:c r="T14" s="698" t="s">
        <x:v>117</x:v>
      </x:c>
      <x:c r="U14" s="699">
        <x:v>82.612531665</x:v>
      </x:c>
      <x:c r="V14" s="699">
        <x:v>79.860524376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6.1689446759</x:v>
      </x:c>
      <x:c r="D15" s="703">
        <x:v>5.9482534899</x:v>
      </x:c>
      <x:c r="E15" s="704">
        <x:v>6.4351751132</x:v>
      </x:c>
      <x:c r="F15" s="704">
        <x:v>6.5313905698</x:v>
      </x:c>
      <x:c r="G15" s="703">
        <x:v>5.8339437314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>
        <x:v>5.359068282</x:v>
      </x:c>
      <x:c r="M15" s="703" t="s">
        <x:v>679</x:v>
      </x:c>
      <x:c r="N15" s="706" t="s">
        <x:v>679</x:v>
      </x:c>
      <x:c r="O15" s="707">
        <x:v>6.5774355589</x:v>
      </x:c>
      <x:c r="P15" s="706">
        <x:v>6.0293916543</x:v>
      </x:c>
      <x:c r="Q15" s="704">
        <x:v>6.6024091207</x:v>
      </x:c>
      <x:c r="R15" s="704">
        <x:v>5.845842681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92.194029632</x:v>
      </x:c>
      <x:c r="D16" s="681">
        <x:v>90.185820394</x:v>
      </x:c>
      <x:c r="E16" s="682">
        <x:v>93.196704113</x:v>
      </x:c>
      <x:c r="F16" s="684">
        <x:v>93.212375204</x:v>
      </x:c>
      <x:c r="G16" s="682">
        <x:v>91.686261171</x:v>
      </x:c>
      <x:c r="H16" s="684" t="s">
        <x:v>123</x:v>
      </x:c>
      <x:c r="I16" s="682">
        <x:v>92.439626519</x:v>
      </x:c>
      <x:c r="J16" s="684">
        <x:v>90.201965996</x:v>
      </x:c>
      <x:c r="K16" s="682" t="s">
        <x:v>679</x:v>
      </x:c>
      <x:c r="L16" s="684">
        <x:v>92.891578523</x:v>
      </x:c>
      <x:c r="M16" s="682" t="s">
        <x:v>679</x:v>
      </x:c>
      <x:c r="N16" s="682" t="s">
        <x:v>679</x:v>
      </x:c>
      <x:c r="O16" s="685">
        <x:v>90.195834009</x:v>
      </x:c>
      <x:c r="P16" s="684">
        <x:v>92.645703173</x:v>
      </x:c>
      <x:c r="Q16" s="682">
        <x:v>91.044983043</x:v>
      </x:c>
      <x:c r="R16" s="682">
        <x:v>93.481754258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62.834675814</x:v>
      </x:c>
      <x:c r="D17" s="681">
        <x:v>60.987218398</x:v>
      </x:c>
      <x:c r="E17" s="682">
        <x:v>64.645484954</x:v>
      </x:c>
      <x:c r="F17" s="719">
        <x:v>64.435589282</x:v>
      </x:c>
      <x:c r="G17" s="682">
        <x:v>60.693686908</x:v>
      </x:c>
      <x:c r="H17" s="719" t="s">
        <x:v>123</x:v>
      </x:c>
      <x:c r="I17" s="682">
        <x:v>62.721524782</x:v>
      </x:c>
      <x:c r="J17" s="719">
        <x:v>63.75245641</x:v>
      </x:c>
      <x:c r="K17" s="682">
        <x:v>59.623788481</x:v>
      </x:c>
      <x:c r="L17" s="719">
        <x:v>63.92153874</x:v>
      </x:c>
      <x:c r="M17" s="682">
        <x:v>62.97878643</x:v>
      </x:c>
      <x:c r="N17" s="682">
        <x:v>61.009274682</x:v>
      </x:c>
      <x:c r="O17" s="685">
        <x:v>62.663261912</x:v>
      </x:c>
      <x:c r="P17" s="684">
        <x:v>62.888758275</x:v>
      </x:c>
      <x:c r="Q17" s="682">
        <x:v>66.145492659</x:v>
      </x:c>
      <x:c r="R17" s="682">
        <x:v>59.124277626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0.4074083359</x:v>
      </x:c>
      <x:c r="D34" s="681">
        <x:v>0.4902293756</x:v>
      </x:c>
      <x:c r="E34" s="682">
        <x:v>0.3541104512</x:v>
      </x:c>
      <x:c r="F34" s="682">
        <x:v>0.4810231716</x:v>
      </x:c>
      <x:c r="G34" s="681">
        <x:v>0.4581630632</x:v>
      </x:c>
      <x:c r="H34" s="683" t="s">
        <x:v>117</x:v>
      </x:c>
      <x:c r="I34" s="681">
        <x:v>0.4227199262</x:v>
      </x:c>
      <x:c r="J34" s="684">
        <x:v>0.3112116054</x:v>
      </x:c>
      <x:c r="K34" s="681">
        <x:v>0.2470555563</x:v>
      </x:c>
      <x:c r="L34" s="684">
        <x:v>0.5221095146</x:v>
      </x:c>
      <x:c r="M34" s="681">
        <x:v>0.4145704676</x:v>
      </x:c>
      <x:c r="N34" s="684">
        <x:v>0.3440857669</x:v>
      </x:c>
      <x:c r="O34" s="685">
        <x:v>0.4341312726</x:v>
      </x:c>
      <x:c r="P34" s="684">
        <x:v>0.4002214854</x:v>
      </x:c>
      <x:c r="Q34" s="682">
        <x:v>0.5264912644</x:v>
      </x:c>
      <x:c r="R34" s="682">
        <x:v>0.2787100156</x:v>
      </x:c>
      <x:c r="S34" s="686" t="s">
        <x:v>117</x:v>
      </x:c>
      <x:c r="T34" s="687" t="s">
        <x:v>117</x:v>
      </x:c>
      <x:c r="U34" s="688">
        <x:v>0.3667924066</x:v>
      </x:c>
      <x:c r="V34" s="688">
        <x:v>1.5338752459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0.4073619615</x:v>
      </x:c>
      <x:c r="D35" s="681">
        <x:v>0.4901988136</x:v>
      </x:c>
      <x:c r="E35" s="682">
        <x:v>0.3541104512</x:v>
      </x:c>
      <x:c r="F35" s="682">
        <x:v>0.4796714025</x:v>
      </x:c>
      <x:c r="G35" s="681">
        <x:v>0.4581599896</x:v>
      </x:c>
      <x:c r="H35" s="684" t="s">
        <x:v>117</x:v>
      </x:c>
      <x:c r="I35" s="682">
        <x:v>0.4227181952</x:v>
      </x:c>
      <x:c r="J35" s="684">
        <x:v>0.3112185853</x:v>
      </x:c>
      <x:c r="K35" s="681">
        <x:v>0.2470805366</x:v>
      </x:c>
      <x:c r="L35" s="684">
        <x:v>0.5219907109</x:v>
      </x:c>
      <x:c r="M35" s="682">
        <x:v>0.4145596216</x:v>
      </x:c>
      <x:c r="N35" s="684">
        <x:v>0.3415671737</x:v>
      </x:c>
      <x:c r="O35" s="685">
        <x:v>0.4341159157</x:v>
      </x:c>
      <x:c r="P35" s="684">
        <x:v>0.4001394111</x:v>
      </x:c>
      <x:c r="Q35" s="682">
        <x:v>0.5264580962</x:v>
      </x:c>
      <x:c r="R35" s="682">
        <x:v>0.277844915</x:v>
      </x:c>
      <x:c r="S35" s="686" t="s">
        <x:v>117</x:v>
      </x:c>
      <x:c r="T35" s="687" t="s">
        <x:v>117</x:v>
      </x:c>
      <x:c r="U35" s="688">
        <x:v>0.3667715349</x:v>
      </x:c>
      <x:c r="V35" s="688">
        <x:v>1.5335690992</x:v>
      </x:c>
      <x:c r="W35" s="684">
        <x:v>1.9393193641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0.4075191995</x:v>
      </x:c>
      <x:c r="D36" s="692">
        <x:v>0.4908857702</x:v>
      </x:c>
      <x:c r="E36" s="693">
        <x:v>0.3541400377</x:v>
      </x:c>
      <x:c r="F36" s="693">
        <x:v>0.4811301714</x:v>
      </x:c>
      <x:c r="G36" s="692">
        <x:v>0.4582923491</x:v>
      </x:c>
      <x:c r="H36" s="694" t="s">
        <x:v>117</x:v>
      </x:c>
      <x:c r="I36" s="692">
        <x:v>0.4228128228</x:v>
      </x:c>
      <x:c r="J36" s="695">
        <x:v>0.3114353487</x:v>
      </x:c>
      <x:c r="K36" s="692">
        <x:v>0.2471777203</x:v>
      </x:c>
      <x:c r="L36" s="695">
        <x:v>0.5221844817</x:v>
      </x:c>
      <x:c r="M36" s="692">
        <x:v>0.414661865</x:v>
      </x:c>
      <x:c r="N36" s="695">
        <x:v>0.3443993189</x:v>
      </x:c>
      <x:c r="O36" s="696">
        <x:v>0.4342924425</x:v>
      </x:c>
      <x:c r="P36" s="695">
        <x:v>0.4003188197</x:v>
      </x:c>
      <x:c r="Q36" s="692">
        <x:v>0.5266665406</x:v>
      </x:c>
      <x:c r="R36" s="693">
        <x:v>0.2787512656</x:v>
      </x:c>
      <x:c r="S36" s="697" t="s">
        <x:v>117</x:v>
      </x:c>
      <x:c r="T36" s="698" t="s">
        <x:v>117</x:v>
      </x:c>
      <x:c r="U36" s="699">
        <x:v>0.3668717799</x:v>
      </x:c>
      <x:c r="V36" s="699">
        <x:v>1.5339959175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0.4644675358</x:v>
      </x:c>
      <x:c r="D37" s="703">
        <x:v>0.3776469873</x:v>
      </x:c>
      <x:c r="E37" s="704">
        <x:v>0.6228009632</x:v>
      </x:c>
      <x:c r="F37" s="704">
        <x:v>0.7058994148</x:v>
      </x:c>
      <x:c r="G37" s="703">
        <x:v>0.4958976181</x:v>
      </x:c>
      <x:c r="H37" s="705" t="s">
        <x:v>117</x:v>
      </x:c>
      <x:c r="I37" s="703" t="s">
        <x:v>679</x:v>
      </x:c>
      <x:c r="J37" s="706" t="s">
        <x:v>679</x:v>
      </x:c>
      <x:c r="K37" s="703" t="s">
        <x:v>679</x:v>
      </x:c>
      <x:c r="L37" s="706">
        <x:v>0.5922943599</x:v>
      </x:c>
      <x:c r="M37" s="703" t="s">
        <x:v>679</x:v>
      </x:c>
      <x:c r="N37" s="706" t="s">
        <x:v>679</x:v>
      </x:c>
      <x:c r="O37" s="707">
        <x:v>0.829044477</x:v>
      </x:c>
      <x:c r="P37" s="706">
        <x:v>0.44391858</x:v>
      </x:c>
      <x:c r="Q37" s="704">
        <x:v>0.7522247505</x:v>
      </x:c>
      <x:c r="R37" s="704">
        <x:v>0.4144282507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0.5075726993</x:v>
      </x:c>
      <x:c r="D38" s="681">
        <x:v>0.8187247076</x:v>
      </x:c>
      <x:c r="E38" s="682">
        <x:v>0.7968778702</x:v>
      </x:c>
      <x:c r="F38" s="684">
        <x:v>0.6243189251</x:v>
      </x:c>
      <x:c r="G38" s="682">
        <x:v>0.5909847391</x:v>
      </x:c>
      <x:c r="H38" s="684" t="s">
        <x:v>123</x:v>
      </x:c>
      <x:c r="I38" s="682">
        <x:v>0.5003710975</x:v>
      </x:c>
      <x:c r="J38" s="684">
        <x:v>0.5659856919</x:v>
      </x:c>
      <x:c r="K38" s="682" t="s">
        <x:v>679</x:v>
      </x:c>
      <x:c r="L38" s="684">
        <x:v>0.6227159962</x:v>
      </x:c>
      <x:c r="M38" s="682" t="s">
        <x:v>679</x:v>
      </x:c>
      <x:c r="N38" s="682" t="s">
        <x:v>679</x:v>
      </x:c>
      <x:c r="O38" s="685">
        <x:v>1.1061276295</x:v>
      </x:c>
      <x:c r="P38" s="684">
        <x:v>0.4997882752</x:v>
      </x:c>
      <x:c r="Q38" s="682">
        <x:v>0.6563982627</x:v>
      </x:c>
      <x:c r="R38" s="682">
        <x:v>0.34078543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0.8014134226</x:v>
      </x:c>
      <x:c r="D39" s="681">
        <x:v>1.8098449933</x:v>
      </x:c>
      <x:c r="E39" s="682">
        <x:v>1.5979746777</x:v>
      </x:c>
      <x:c r="F39" s="719">
        <x:v>1.2171246892</x:v>
      </x:c>
      <x:c r="G39" s="682">
        <x:v>0.9118750412</x:v>
      </x:c>
      <x:c r="H39" s="719" t="s">
        <x:v>123</x:v>
      </x:c>
      <x:c r="I39" s="682">
        <x:v>0.7454378853</x:v>
      </x:c>
      <x:c r="J39" s="719">
        <x:v>1.2554372248</x:v>
      </x:c>
      <x:c r="K39" s="682">
        <x:v>1.4389660701</x:v>
      </x:c>
      <x:c r="L39" s="719">
        <x:v>0.7391420078</x:v>
      </x:c>
      <x:c r="M39" s="682">
        <x:v>0.5693227481</x:v>
      </x:c>
      <x:c r="N39" s="682">
        <x:v>3.7412286325</x:v>
      </x:c>
      <x:c r="O39" s="685">
        <x:v>1.3290435905</x:v>
      </x:c>
      <x:c r="P39" s="684">
        <x:v>0.6349418723</x:v>
      </x:c>
      <x:c r="Q39" s="682">
        <x:v>1.018711269</x:v>
      </x:c>
      <x:c r="R39" s="682">
        <x:v>0.5578899739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0.0733386061</x:v>
      </x:c>
      <x:c r="D12" s="681">
        <x:v>2.2169389786</x:v>
      </x:c>
      <x:c r="E12" s="682">
        <x:v>-3.139868618</x:v>
      </x:c>
      <x:c r="F12" s="682">
        <x:v>0.1846639207</x:v>
      </x:c>
      <x:c r="G12" s="681">
        <x:v>0.0134676223</x:v>
      </x:c>
      <x:c r="H12" s="683" t="s">
        <x:v>117</x:v>
      </x:c>
      <x:c r="I12" s="681">
        <x:v>-0.775900928</x:v>
      </x:c>
      <x:c r="J12" s="684">
        <x:v>5.4087782882</x:v>
      </x:c>
      <x:c r="K12" s="681">
        <x:v>-4.316902437</x:v>
      </x:c>
      <x:c r="L12" s="684">
        <x:v>-0.859626952</x:v>
      </x:c>
      <x:c r="M12" s="681">
        <x:v>0.2773205998</x:v>
      </x:c>
      <x:c r="N12" s="684">
        <x:v>-1.585593949</x:v>
      </x:c>
      <x:c r="O12" s="685">
        <x:v>-3.480817328</x:v>
      </x:c>
      <x:c r="P12" s="684">
        <x:v>1.029191149</x:v>
      </x:c>
      <x:c r="Q12" s="682">
        <x:v>1.9886659477</x:v>
      </x:c>
      <x:c r="R12" s="682">
        <x:v>-1.996642496</x:v>
      </x:c>
      <x:c r="S12" s="686" t="s">
        <x:v>117</x:v>
      </x:c>
      <x:c r="T12" s="687" t="s">
        <x:v>117</x:v>
      </x:c>
      <x:c r="U12" s="688">
        <x:v>-0.809980177</x:v>
      </x:c>
      <x:c r="V12" s="688">
        <x:v>1.729516377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-6.217432922</x:v>
      </x:c>
      <x:c r="D13" s="681">
        <x:v>-3.58435802</x:v>
      </x:c>
      <x:c r="E13" s="682">
        <x:v>-5.559201509</x:v>
      </x:c>
      <x:c r="F13" s="682">
        <x:v>-9.433329723</x:v>
      </x:c>
      <x:c r="G13" s="681">
        <x:v>-5.783029551</x:v>
      </x:c>
      <x:c r="H13" s="684" t="s">
        <x:v>117</x:v>
      </x:c>
      <x:c r="I13" s="682">
        <x:v>-7.124282214</x:v>
      </x:c>
      <x:c r="J13" s="684">
        <x:v>-0.539767786</x:v>
      </x:c>
      <x:c r="K13" s="681">
        <x:v>-10.61986214</x:v>
      </x:c>
      <x:c r="L13" s="684">
        <x:v>-6.530872557</x:v>
      </x:c>
      <x:c r="M13" s="682">
        <x:v>-5.900491983</x:v>
      </x:c>
      <x:c r="N13" s="684">
        <x:v>-8.018310398</x:v>
      </x:c>
      <x:c r="O13" s="685">
        <x:v>-16.0381018</x:v>
      </x:c>
      <x:c r="P13" s="684">
        <x:v>-3.566225733</x:v>
      </x:c>
      <x:c r="Q13" s="682">
        <x:v>-1.124594604</x:v>
      </x:c>
      <x:c r="R13" s="682">
        <x:v>-11.75589459</x:v>
      </x:c>
      <x:c r="S13" s="686" t="s">
        <x:v>117</x:v>
      </x:c>
      <x:c r="T13" s="687" t="s">
        <x:v>117</x:v>
      </x:c>
      <x:c r="U13" s="688">
        <x:v>-6.739321624</x:v>
      </x:c>
      <x:c r="V13" s="688">
        <x:v>-6.119894145</x:v>
      </x:c>
      <x:c r="W13" s="684">
        <x:v>2.480688515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3.2130617772</x:v>
      </x:c>
      <x:c r="D14" s="692">
        <x:v>2.6575106734</x:v>
      </x:c>
      <x:c r="E14" s="693">
        <x:v>3.2867268145</x:v>
      </x:c>
      <x:c r="F14" s="693">
        <x:v>3.638225362</x:v>
      </x:c>
      <x:c r="G14" s="692">
        <x:v>3.3354161352</x:v>
      </x:c>
      <x:c r="H14" s="694" t="s">
        <x:v>117</x:v>
      </x:c>
      <x:c r="I14" s="692">
        <x:v>2.9329431292</x:v>
      </x:c>
      <x:c r="J14" s="695">
        <x:v>4.9729376306</x:v>
      </x:c>
      <x:c r="K14" s="692">
        <x:v>6.2393299144</x:v>
      </x:c>
      <x:c r="L14" s="695">
        <x:v>1.1866936222</x:v>
      </x:c>
      <x:c r="M14" s="692">
        <x:v>3.0917396829</x:v>
      </x:c>
      <x:c r="N14" s="695">
        <x:v>6.4317481519</x:v>
      </x:c>
      <x:c r="O14" s="696">
        <x:v>-5.90212018</x:v>
      </x:c>
      <x:c r="P14" s="695">
        <x:v>5.6644932883</x:v>
      </x:c>
      <x:c r="Q14" s="692">
        <x:v>4.1427902296</x:v>
      </x:c>
      <x:c r="R14" s="693">
        <x:v>2.2082620832</x:v>
      </x:c>
      <x:c r="S14" s="697" t="s">
        <x:v>117</x:v>
      </x:c>
      <x:c r="T14" s="698" t="s">
        <x:v>117</x:v>
      </x:c>
      <x:c r="U14" s="699">
        <x:v>2.2956048175</x:v>
      </x:c>
      <x:c r="V14" s="699">
        <x:v>5.1067958852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1.5312635165</x:v>
      </x:c>
      <x:c r="D15" s="703">
        <x:v>2.9779564602</x:v>
      </x:c>
      <x:c r="E15" s="704">
        <x:v>0.1851751132</x:v>
      </x:c>
      <x:c r="F15" s="704">
        <x:v>1.9859360243</x:v>
      </x:c>
      <x:c r="G15" s="703">
        <x:v>1.196262572</x:v>
      </x:c>
      <x:c r="H15" s="705" t="s">
        <x:v>117</x:v>
      </x:c>
      <x:c r="I15" s="703" t="s">
        <x:v>679</x:v>
      </x:c>
      <x:c r="J15" s="706" t="s">
        <x:v>679</x:v>
      </x:c>
      <x:c r="K15" s="703" t="s">
        <x:v>679</x:v>
      </x:c>
      <x:c r="L15" s="706">
        <x:v>0.3782253701</x:v>
      </x:c>
      <x:c r="M15" s="703" t="s">
        <x:v>679</x:v>
      </x:c>
      <x:c r="N15" s="706" t="s">
        <x:v>679</x:v>
      </x:c>
      <x:c r="O15" s="707">
        <x:v>-0.651480104</x:v>
      </x:c>
      <x:c r="P15" s="706">
        <x:v>2.2125977612</x:v>
      </x:c>
      <x:c r="Q15" s="704">
        <x:v>3.9142370777</x:v>
      </x:c>
      <x:c r="R15" s="704">
        <x:v>-1.072396313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-0.730614998</x:v>
      </x:c>
      <x:c r="D16" s="681">
        <x:v>-1.174831383</x:v>
      </x:c>
      <x:c r="E16" s="682">
        <x:v>-0.565125166</x:v>
      </x:c>
      <x:c r="F16" s="684">
        <x:v>0.1209581294</x:v>
      </x:c>
      <x:c r="G16" s="682">
        <x:v>-0.547020665</x:v>
      </x:c>
      <x:c r="H16" s="684" t="s">
        <x:v>123</x:v>
      </x:c>
      <x:c r="I16" s="682">
        <x:v>0.2544374079</x:v>
      </x:c>
      <x:c r="J16" s="684">
        <x:v>-8.720484514</x:v>
      </x:c>
      <x:c r="K16" s="682" t="s">
        <x:v>679</x:v>
      </x:c>
      <x:c r="L16" s="684">
        <x:v>-0.541851747</x:v>
      </x:c>
      <x:c r="M16" s="682" t="s">
        <x:v>679</x:v>
      </x:c>
      <x:c r="N16" s="682" t="s">
        <x:v>679</x:v>
      </x:c>
      <x:c r="O16" s="685">
        <x:v>1.3295897193</x:v>
      </x:c>
      <x:c r="P16" s="684">
        <x:v>-1.201852905</x:v>
      </x:c>
      <x:c r="Q16" s="682">
        <x:v>2.8011708032</x:v>
      </x:c>
      <x:c r="R16" s="682">
        <x:v>-4.68865081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12.775080283</x:v>
      </x:c>
      <x:c r="D17" s="681">
        <x:v>3.8479464371</x:v>
      </x:c>
      <x:c r="E17" s="682">
        <x:v>17.459778204</x:v>
      </x:c>
      <x:c r="F17" s="719">
        <x:v>17.231077385</x:v>
      </x:c>
      <x:c r="G17" s="682">
        <x:v>14.411798324</x:v>
      </x:c>
      <x:c r="H17" s="719" t="s">
        <x:v>123</x:v>
      </x:c>
      <x:c r="I17" s="682">
        <x:v>14.44742499</x:v>
      </x:c>
      <x:c r="J17" s="719">
        <x:v>-0.789493447</x:v>
      </x:c>
      <x:c r="K17" s="682">
        <x:v>15.376211519</x:v>
      </x:c>
      <x:c r="L17" s="719">
        <x:v>13.674089676</x:v>
      </x:c>
      <x:c r="M17" s="682">
        <x:v>12.02121357</x:v>
      </x:c>
      <x:c r="N17" s="682">
        <x:v>22.324058651</x:v>
      </x:c>
      <x:c r="O17" s="685">
        <x:v>11.913009274</x:v>
      </x:c>
      <x:c r="P17" s="684">
        <x:v>13.047070602</x:v>
      </x:c>
      <x:c r="Q17" s="682">
        <x:v>18.469891956</x:v>
      </x:c>
      <x:c r="R17" s="682">
        <x:v>6.3929637537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0.0394370772</x:v>
      </x:c>
      <x:c r="D12" s="359">
        <x:v>0.7455601553</x:v>
      </x:c>
      <x:c r="E12" s="83">
        <x:v>-0.825174587</x:v>
      </x:c>
      <x:c r="F12" s="83">
        <x:v>0.0619034895</x:v>
      </x:c>
      <x:c r="G12" s="359">
        <x:v>0.0072533595</x:v>
      </x:c>
      <x:c r="H12" s="81" t="s">
        <x:v>117</x:v>
      </x:c>
      <x:c r="I12" s="359">
        <x:v>-0.381238919</x:v>
      </x:c>
      <x:c r="J12" s="84">
        <x:v>1.2046283346</x:v>
      </x:c>
      <x:c r="K12" s="359">
        <x:v>-0.690355013</x:v>
      </x:c>
      <x:c r="L12" s="84">
        <x:v>-0.351041031</x:v>
      </x:c>
      <x:c r="M12" s="359">
        <x:v>0.1436871052</x:v>
      </x:c>
      <x:c r="N12" s="84">
        <x:v>-0.245993737</x:v>
      </x:c>
      <x:c r="O12" s="360">
        <x:v>-0.799159168</x:v>
      </x:c>
      <x:c r="P12" s="84">
        <x:v>0.5015785495</x:v>
      </x:c>
      <x:c r="Q12" s="83">
        <x:v>0.7818523421</x:v>
      </x:c>
      <x:c r="R12" s="83">
        <x:v>-0.728789231</x:v>
      </x:c>
      <x:c r="S12" s="361" t="s">
        <x:v>117</x:v>
      </x:c>
      <x:c r="T12" s="362" t="s">
        <x:v>117</x:v>
      </x:c>
      <x:c r="U12" s="80">
        <x:v>-0.376128304</x:v>
      </x:c>
      <x:c r="V12" s="80">
        <x:v>0.3557373048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-2.526966996</x:v>
      </x:c>
      <x:c r="D13" s="359">
        <x:v>-0.891654204</x:v>
      </x:c>
      <x:c r="E13" s="83">
        <x:v>-1.162444757</x:v>
      </x:c>
      <x:c r="F13" s="83">
        <x:v>-2.333159279</x:v>
      </x:c>
      <x:c r="G13" s="359">
        <x:v>-2.345558664</x:v>
      </x:c>
      <x:c r="H13" s="84" t="s">
        <x:v>117</x:v>
      </x:c>
      <x:c r="I13" s="83">
        <x:v>-2.662036259</x:v>
      </x:c>
      <x:c r="J13" s="84">
        <x:v>-0.086674643</x:v>
      </x:c>
      <x:c r="K13" s="359">
        <x:v>-1.380071285</x:v>
      </x:c>
      <x:c r="L13" s="84">
        <x:v>-2.007718953</x:v>
      </x:c>
      <x:c r="M13" s="83">
        <x:v>-2.270383168</x:v>
      </x:c>
      <x:c r="N13" s="84">
        <x:v>-0.995225839</x:v>
      </x:c>
      <x:c r="O13" s="360">
        <x:v>-2.847867399</x:v>
      </x:c>
      <x:c r="P13" s="84">
        <x:v>-1.30580163</x:v>
      </x:c>
      <x:c r="Q13" s="83">
        <x:v>-0.339642053</x:v>
      </x:c>
      <x:c r="R13" s="83">
        <x:v>-3.206901593</x:v>
      </x:c>
      <x:c r="S13" s="361" t="s">
        <x:v>117</x:v>
      </x:c>
      <x:c r="T13" s="362" t="s">
        <x:v>117</x:v>
      </x:c>
      <x:c r="U13" s="80">
        <x:v>-2.372477102</x:v>
      </x:c>
      <x:c r="V13" s="80">
        <x:v>-0.969040739</x:v>
      </x:c>
      <x:c r="W13" s="84">
        <x:v>0.3270059042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1.6036211781</x:v>
      </x:c>
      <x:c r="D14" s="363">
        <x:v>0.7930359079</x:v>
      </x:c>
      <x:c r="E14" s="125">
        <x:v>0.8344064705</x:v>
      </x:c>
      <x:c r="F14" s="125">
        <x:v>1.1380346795</x:v>
      </x:c>
      <x:c r="G14" s="363">
        <x:v>1.6635292169</x:v>
      </x:c>
      <x:c r="H14" s="126" t="s">
        <x:v>117</x:v>
      </x:c>
      <x:c r="I14" s="363">
        <x:v>1.3576070367</x:v>
      </x:c>
      <x:c r="J14" s="127">
        <x:v>0.9297211089</x:v>
      </x:c>
      <x:c r="K14" s="363">
        <x:v>1.0536787663</x:v>
      </x:c>
      <x:c r="L14" s="127">
        <x:v>0.4440124885</x:v>
      </x:c>
      <x:c r="M14" s="363">
        <x:v>1.4696630775</x:v>
      </x:c>
      <x:c r="N14" s="127">
        <x:v>0.9833541043</x:v>
      </x:c>
      <x:c r="O14" s="364">
        <x:v>-1.213367219</x:v>
      </x:c>
      <x:c r="P14" s="127">
        <x:v>2.594277927</x:v>
      </x:c>
      <x:c r="Q14" s="363">
        <x:v>1.5449712829</x:v>
      </x:c>
      <x:c r="R14" s="125">
        <x:v>0.7394426339</x:v>
      </x:c>
      <x:c r="S14" s="365" t="s">
        <x:v>117</x:v>
      </x:c>
      <x:c r="T14" s="366" t="s">
        <x:v>117</x:v>
      </x:c>
      <x:c r="U14" s="96">
        <x:v>0.9879576809</x:v>
      </x:c>
      <x:c r="V14" s="96">
        <x:v>0.9967432954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1.1870588372</x:v>
      </x:c>
      <x:c r="D15" s="367">
        <x:v>1.3618615767</x:v>
      </x:c>
      <x:c r="E15" s="128">
        <x:v>0.079062078</x:v>
      </x:c>
      <x:c r="F15" s="128">
        <x:v>0.9606298361</x:v>
      </x:c>
      <x:c r="G15" s="367">
        <x:v>0.9574671851</x:v>
      </x:c>
      <x:c r="H15" s="129" t="s">
        <x:v>117</x:v>
      </x:c>
      <x:c r="I15" s="367" t="s">
        <x:v>679</x:v>
      </x:c>
      <x:c r="J15" s="368" t="s">
        <x:v>679</x:v>
      </x:c>
      <x:c r="K15" s="367" t="s">
        <x:v>679</x:v>
      </x:c>
      <x:c r="L15" s="368">
        <x:v>0.2741697255</x:v>
      </x:c>
      <x:c r="M15" s="367" t="s">
        <x:v>679</x:v>
      </x:c>
      <x:c r="N15" s="368" t="s">
        <x:v>679</x:v>
      </x:c>
      <x:c r="O15" s="369">
        <x:v>-0.225751034</x:v>
      </x:c>
      <x:c r="P15" s="368">
        <x:v>1.5524815942</x:v>
      </x:c>
      <x:c r="Q15" s="128">
        <x:v>2.3042314304</x:v>
      </x:c>
      <x:c r="R15" s="128">
        <x:v>-0.545076489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-0.447990948</x:v>
      </x:c>
      <x:c r="D16" s="359">
        <x:v>-0.416808056</x:v>
      </x:c>
      <x:c r="E16" s="83">
        <x:v>-0.224799065</x:v>
      </x:c>
      <x:c r="F16" s="84">
        <x:v>0.0419234842</x:v>
      </x:c>
      <x:c r="G16" s="83">
        <x:v>-0.323744118</x:v>
      </x:c>
      <x:c r="H16" s="84" t="s">
        <x:v>123</x:v>
      </x:c>
      <x:c r="I16" s="83">
        <x:v>0.1523248009</x:v>
      </x:c>
      <x:c r="J16" s="84">
        <x:v>-1.44581538</x:v>
      </x:c>
      <x:c r="K16" s="83" t="s">
        <x:v>679</x:v>
      </x:c>
      <x:c r="L16" s="84">
        <x:v>-0.291810584</x:v>
      </x:c>
      <x:c r="M16" s="83" t="s">
        <x:v>679</x:v>
      </x:c>
      <x:c r="N16" s="83" t="s">
        <x:v>679</x:v>
      </x:c>
      <x:c r="O16" s="360">
        <x:v>0.3894111034</x:v>
      </x:c>
      <x:c r="P16" s="84">
        <x:v>-0.651932294</x:v>
      </x:c>
      <x:c r="Q16" s="83">
        <x:v>1.276742796</x:v>
      </x:c>
      <x:c r="R16" s="83">
        <x:v>-1.886549476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4.7465406111</x:v>
      </x:c>
      <x:c r="D17" s="359">
        <x:v>0.8628669006</x:v>
      </x:c>
      <x:c r="E17" s="83">
        <x:v>4.2230473288</x:v>
      </x:c>
      <x:c r="F17" s="373">
        <x:v>3.4279861993</x:v>
      </x:c>
      <x:c r="G17" s="83">
        <x:v>5.2150776763</x:v>
      </x:c>
      <x:c r="H17" s="373" t="s">
        <x:v>123</x:v>
      </x:c>
      <x:c r="I17" s="83">
        <x:v>5.0298191751</x:v>
      </x:c>
      <x:c r="J17" s="373">
        <x:v>-0.097525967</x:v>
      </x:c>
      <x:c r="K17" s="83">
        <x:v>2.1759317333</x:v>
      </x:c>
      <x:c r="L17" s="373">
        <x:v>4.3670453629</x:v>
      </x:c>
      <x:c r="M17" s="83">
        <x:v>4.281885461</x:v>
      </x:c>
      <x:c r="N17" s="83">
        <x:v>2.4702035314</x:v>
      </x:c>
      <x:c r="O17" s="360">
        <x:v>2.2086247791</x:v>
      </x:c>
      <x:c r="P17" s="84">
        <x:v>4.196100554</x:v>
      </x:c>
      <x:c r="Q17" s="83">
        <x:v>5.2270718862</x:v>
      </x:c>
      <x:c r="R17" s="83">
        <x:v>1.5594115592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1.8596359389</x:v>
      </x:c>
      <x:c r="D34" s="359">
        <x:v>2.9735212684</x:v>
      </x:c>
      <x:c r="E34" s="83">
        <x:v>3.8050961194</x:v>
      </x:c>
      <x:c r="F34" s="83">
        <x:v>2.983093879</x:v>
      </x:c>
      <x:c r="G34" s="359">
        <x:v>1.8567426914</x:v>
      </x:c>
      <x:c r="H34" s="81" t="s">
        <x:v>117</x:v>
      </x:c>
      <x:c r="I34" s="359">
        <x:v>2.0352091284</x:v>
      </x:c>
      <x:c r="J34" s="84">
        <x:v>4.4899975642</x:v>
      </x:c>
      <x:c r="K34" s="359">
        <x:v>6.2531630149</x:v>
      </x:c>
      <x:c r="L34" s="84">
        <x:v>2.4487933765</x:v>
      </x:c>
      <x:c r="M34" s="359">
        <x:v>1.9300312256</x:v>
      </x:c>
      <x:c r="N34" s="84">
        <x:v>6.4456679591</x:v>
      </x:c>
      <x:c r="O34" s="360">
        <x:v>4.3555995709</x:v>
      </x:c>
      <x:c r="P34" s="84">
        <x:v>2.0519042333</x:v>
      </x:c>
      <x:c r="Q34" s="83">
        <x:v>2.5435313556</x:v>
      </x:c>
      <x:c r="R34" s="83">
        <x:v>2.7396706921</x:v>
      </x:c>
      <x:c r="S34" s="361" t="s">
        <x:v>117</x:v>
      </x:c>
      <x:c r="T34" s="362" t="s">
        <x:v>117</x:v>
      </x:c>
      <x:c r="U34" s="80">
        <x:v>2.1534677598</x:v>
      </x:c>
      <x:c r="V34" s="80">
        <x:v>4.8617796159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2.4604329746</x:v>
      </x:c>
      <x:c r="D35" s="359">
        <x:v>4.019896956</x:v>
      </x:c>
      <x:c r="E35" s="83">
        <x:v>4.7823360867</x:v>
      </x:c>
      <x:c r="F35" s="83">
        <x:v>4.0431571939</x:v>
      </x:c>
      <x:c r="G35" s="359">
        <x:v>2.4655233061</x:v>
      </x:c>
      <x:c r="H35" s="84" t="s">
        <x:v>117</x:v>
      </x:c>
      <x:c r="I35" s="83">
        <x:v>2.6762528835</x:v>
      </x:c>
      <x:c r="J35" s="84">
        <x:v>6.2275166863</x:v>
      </x:c>
      <x:c r="K35" s="359">
        <x:v>7.6951547746</x:v>
      </x:c>
      <x:c r="L35" s="84">
        <x:v>3.252881857</x:v>
      </x:c>
      <x:c r="M35" s="83">
        <x:v>2.5988969908</x:v>
      </x:c>
      <x:c r="N35" s="84">
        <x:v>8.056774736</x:v>
      </x:c>
      <x:c r="O35" s="360">
        <x:v>5.6316181733</x:v>
      </x:c>
      <x:c r="P35" s="84">
        <x:v>2.7310624003</x:v>
      </x:c>
      <x:c r="Q35" s="83">
        <x:v>3.3111170864</x:v>
      </x:c>
      <x:c r="R35" s="83">
        <x:v>3.6658108299</x:v>
      </x:c>
      <x:c r="S35" s="361" t="s">
        <x:v>117</x:v>
      </x:c>
      <x:c r="T35" s="362" t="s">
        <x:v>117</x:v>
      </x:c>
      <x:c r="U35" s="80">
        <x:v>2.8406266258</x:v>
      </x:c>
      <x:c r="V35" s="80">
        <x:v>6.3154147154</x:v>
      </x:c>
      <x:c r="W35" s="84">
        <x:v>7.5860664395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2.003628925</x:v>
      </x:c>
      <x:c r="D36" s="363">
        <x:v>3.3510597021</x:v>
      </x:c>
      <x:c r="E36" s="125">
        <x:v>3.9389996732</x:v>
      </x:c>
      <x:c r="F36" s="125">
        <x:v>3.196937165</x:v>
      </x:c>
      <x:c r="G36" s="363">
        <x:v>2.0050240784</x:v>
      </x:c>
      <x:c r="H36" s="126" t="s">
        <x:v>117</x:v>
      </x:c>
      <x:c r="I36" s="363">
        <x:v>2.1603770826</x:v>
      </x:c>
      <x:c r="J36" s="127">
        <x:v>5.3488487921</x:v>
      </x:c>
      <x:c r="K36" s="363">
        <x:v>5.921472572</x:v>
      </x:c>
      <x:c r="L36" s="127">
        <x:v>2.6726582086</x:v>
      </x:c>
      <x:c r="M36" s="363">
        <x:v>2.1037064415</x:v>
      </x:c>
      <x:c r="N36" s="127">
        <x:v>6.5406226745</x:v>
      </x:c>
      <x:c r="O36" s="364">
        <x:v>4.8642489161</x:v>
      </x:c>
      <x:c r="P36" s="127">
        <x:v>2.1834566102</x:v>
      </x:c>
      <x:c r="Q36" s="363">
        <x:v>2.6814674651</x:v>
      </x:c>
      <x:c r="R36" s="125">
        <x:v>2.9863872895</x:v>
      </x:c>
      <x:c r="S36" s="365" t="s">
        <x:v>117</x:v>
      </x:c>
      <x:c r="T36" s="366" t="s">
        <x:v>117</x:v>
      </x:c>
      <x:c r="U36" s="96">
        <x:v>2.3235861839</x:v>
      </x:c>
      <x:c r="V36" s="96">
        <x:v>5.1234815512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1.2899642954</x:v>
      </x:c>
      <x:c r="D37" s="367">
        <x:v>2.1866807252</x:v>
      </x:c>
      <x:c r="E37" s="128">
        <x:v>2.3421483202</x:v>
      </x:c>
      <x:c r="F37" s="128">
        <x:v>2.0673270283</x:v>
      </x:c>
      <x:c r="G37" s="367">
        <x:v>1.2494032074</x:v>
      </x:c>
      <x:c r="H37" s="129" t="s">
        <x:v>117</x:v>
      </x:c>
      <x:c r="I37" s="367" t="s">
        <x:v>679</x:v>
      </x:c>
      <x:c r="J37" s="368" t="s">
        <x:v>679</x:v>
      </x:c>
      <x:c r="K37" s="367" t="s">
        <x:v>679</x:v>
      </x:c>
      <x:c r="L37" s="368">
        <x:v>1.3795300319</x:v>
      </x:c>
      <x:c r="M37" s="367" t="s">
        <x:v>679</x:v>
      </x:c>
      <x:c r="N37" s="368" t="s">
        <x:v>679</x:v>
      </x:c>
      <x:c r="O37" s="369">
        <x:v>2.8858344195</x:v>
      </x:c>
      <x:c r="P37" s="368">
        <x:v>1.4252006397</x:v>
      </x:c>
      <x:c r="Q37" s="128">
        <x:v>1.6987169891</x:v>
      </x:c>
      <x:c r="R37" s="128">
        <x:v>1.9674235365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1.6308700021</x:v>
      </x:c>
      <x:c r="D38" s="359">
        <x:v>2.8186388561</x:v>
      </x:c>
      <x:c r="E38" s="83">
        <x:v>2.5139124339</x:v>
      </x:c>
      <x:c r="F38" s="84">
        <x:v>2.8852117548</x:v>
      </x:c>
      <x:c r="G38" s="83">
        <x:v>1.6896698188</x:v>
      </x:c>
      <x:c r="H38" s="84" t="s">
        <x:v>123</x:v>
      </x:c>
      <x:c r="I38" s="83">
        <x:v>1.6703610082</x:v>
      </x:c>
      <x:c r="J38" s="84">
        <x:v>6.031533925</x:v>
      </x:c>
      <x:c r="K38" s="83" t="s">
        <x:v>679</x:v>
      </x:c>
      <x:c r="L38" s="84">
        <x:v>1.8568611864</x:v>
      </x:c>
      <x:c r="M38" s="83" t="s">
        <x:v>679</x:v>
      </x:c>
      <x:c r="N38" s="83" t="s">
        <x:v>679</x:v>
      </x:c>
      <x:c r="O38" s="360">
        <x:v>3.4143600623</x:v>
      </x:c>
      <x:c r="P38" s="84">
        <x:v>1.8435241159</x:v>
      </x:c>
      <x:c r="Q38" s="83">
        <x:v>2.1939977355</x:v>
      </x:c>
      <x:c r="R38" s="83">
        <x:v>2.4853049807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2.6914507491</x:v>
      </x:c>
      <x:c r="D39" s="359">
        <x:v>4.4594901418</x:v>
      </x:c>
      <x:c r="E39" s="83">
        <x:v>4.1344026824</x:v>
      </x:c>
      <x:c r="F39" s="373">
        <x:v>5.0265889017</x:v>
      </x:c>
      <x:c r="G39" s="83">
        <x:v>2.7634868008</x:v>
      </x:c>
      <x:c r="H39" s="373" t="s">
        <x:v>123</x:v>
      </x:c>
      <x:c r="I39" s="83">
        <x:v>2.8723547481</x:v>
      </x:c>
      <x:c r="J39" s="373">
        <x:v>8.0952127031</x:v>
      </x:c>
      <x:c r="K39" s="83">
        <x:v>7.0664953698</x:v>
      </x:c>
      <x:c r="L39" s="373">
        <x:v>3.1311993669</x:v>
      </x:c>
      <x:c r="M39" s="83">
        <x:v>2.8074579947</x:v>
      </x:c>
      <x:c r="N39" s="83">
        <x:v>9.0373357369</x:v>
      </x:c>
      <x:c r="O39" s="360">
        <x:v>5.3938583806</x:v>
      </x:c>
      <x:c r="P39" s="84">
        <x:v>3.1093322083</x:v>
      </x:c>
      <x:c r="Q39" s="83">
        <x:v>3.5335063987</x:v>
      </x:c>
      <x:c r="R39" s="83">
        <x:v>4.0996000807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288</x:v>
      </x:c>
      <x:c r="D12" s="320">
        <x:v>107.5</x:v>
      </x:c>
      <x:c r="E12" s="321">
        <x:v>71.25</x:v>
      </x:c>
      <x:c r="F12" s="321">
        <x:v>109.25</x:v>
      </x:c>
      <x:c r="G12" s="320">
        <x:v>288</x:v>
      </x:c>
      <x:c r="H12" s="322" t="s">
        <x:v>117</x:v>
      </x:c>
      <x:c r="I12" s="320">
        <x:v>246</x:v>
      </x:c>
      <x:c r="J12" s="323">
        <x:v>42</x:v>
      </x:c>
      <x:c r="K12" s="320">
        <x:v>27.75</x:v>
      </x:c>
      <x:c r="L12" s="323">
        <x:v>167.25</x:v>
      </x:c>
      <x:c r="M12" s="320">
        <x:v>259.25</x:v>
      </x:c>
      <x:c r="N12" s="323">
        <x:v>25.5</x:v>
      </x:c>
      <x:c r="O12" s="91">
        <x:v>57.75</x:v>
      </x:c>
      <x:c r="P12" s="323">
        <x:v>230.25</x:v>
      </x:c>
      <x:c r="Q12" s="321">
        <x:v>153.25</x:v>
      </x:c>
      <x:c r="R12" s="321">
        <x:v>134.75</x:v>
      </x:c>
      <x:c r="S12" s="324" t="s">
        <x:v>117</x:v>
      </x:c>
      <x:c r="T12" s="325" t="s">
        <x:v>117</x:v>
      </x:c>
      <x:c r="U12" s="326">
        <x:v>216.25</x:v>
      </x:c>
      <x:c r="V12" s="326">
        <x:v>43.75</x:v>
      </x:c>
      <x:c r="W12" s="322" t="s">
        <x:v>679</x:v>
      </x:c>
      <x:c r="X12" s="451">
        <x:v>0.815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232.05</x:v>
      </x:c>
      <x:c r="D13" s="320">
        <x:v>87</x:v>
      </x:c>
      <x:c r="E13" s="321">
        <x:v>60.5</x:v>
      </x:c>
      <x:c r="F13" s="321">
        <x:v>84.55</x:v>
      </x:c>
      <x:c r="G13" s="320">
        <x:v>232.05</x:v>
      </x:c>
      <x:c r="H13" s="323" t="s">
        <x:v>117</x:v>
      </x:c>
      <x:c r="I13" s="321">
        <x:v>196.65</x:v>
      </x:c>
      <x:c r="J13" s="323">
        <x:v>35.4</x:v>
      </x:c>
      <x:c r="K13" s="320">
        <x:v>22.35</x:v>
      </x:c>
      <x:c r="L13" s="323">
        <x:v>134.1</x:v>
      </x:c>
      <x:c r="M13" s="321">
        <x:v>209.3</x:v>
      </x:c>
      <x:c r="N13" s="323">
        <x:v>20.35</x:v>
      </x:c>
      <x:c r="O13" s="91">
        <x:v>41.35</x:v>
      </x:c>
      <x:c r="P13" s="323">
        <x:v>190.7</x:v>
      </x:c>
      <x:c r="Q13" s="321">
        <x:v>130.05</x:v>
      </x:c>
      <x:c r="R13" s="321">
        <x:v>102</x:v>
      </x:c>
      <x:c r="S13" s="324" t="s">
        <x:v>117</x:v>
      </x:c>
      <x:c r="T13" s="325" t="s">
        <x:v>117</x:v>
      </x:c>
      <x:c r="U13" s="326">
        <x:v>174.05</x:v>
      </x:c>
      <x:c r="V13" s="326">
        <x:v>34.4</x:v>
      </x:c>
      <x:c r="W13" s="323">
        <x:v>23.6</x:v>
      </x:c>
      <x:c r="X13" s="452">
        <x:v>0.815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287</x:v>
      </x:c>
      <x:c r="D14" s="328">
        <x:v>104</x:v>
      </x:c>
      <x:c r="E14" s="329">
        <x:v>73.6666666</x:v>
      </x:c>
      <x:c r="F14" s="329">
        <x:v>109.333333</x:v>
      </x:c>
      <x:c r="G14" s="328">
        <x:v>287</x:v>
      </x:c>
      <x:c r="H14" s="330" t="s">
        <x:v>117</x:v>
      </x:c>
      <x:c r="I14" s="328">
        <x:v>247.333333</x:v>
      </x:c>
      <x:c r="J14" s="331">
        <x:v>39.6666666</x:v>
      </x:c>
      <x:c r="K14" s="328">
        <x:v>30.3333333</x:v>
      </x:c>
      <x:c r="L14" s="331">
        <x:v>165</x:v>
      </x:c>
      <x:c r="M14" s="328">
        <x:v>257.333333</x:v>
      </x:c>
      <x:c r="N14" s="331">
        <x:v>27</x:v>
      </x:c>
      <x:c r="O14" s="332">
        <x:v>53.3333333</x:v>
      </x:c>
      <x:c r="P14" s="331">
        <x:v>233.666666</x:v>
      </x:c>
      <x:c r="Q14" s="328">
        <x:v>152.666666</x:v>
      </x:c>
      <x:c r="R14" s="329">
        <x:v>134.333333</x:v>
      </x:c>
      <x:c r="S14" s="333" t="s">
        <x:v>117</x:v>
      </x:c>
      <x:c r="T14" s="334" t="s">
        <x:v>117</x:v>
      </x:c>
      <x:c r="U14" s="335">
        <x:v>215.666666</x:v>
      </x:c>
      <x:c r="V14" s="335">
        <x:v>43.3333333</x:v>
      </x:c>
      <x:c r="W14" s="330" t="s">
        <x:v>679</x:v>
      </x:c>
      <x:c r="X14" s="451">
        <x:v>0.815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</x:v>
      </x:c>
      <x:c r="D15" s="337">
        <x:v>3</x:v>
      </x:c>
      <x:c r="E15" s="338">
        <x:v>7</x:v>
      </x:c>
      <x:c r="F15" s="338">
        <x:v>6</x:v>
      </x:c>
      <x:c r="G15" s="337">
        <x:v>16</x:v>
      </x:c>
      <x:c r="H15" s="339" t="s">
        <x:v>117</x:v>
      </x:c>
      <x:c r="I15" s="337" t="s">
        <x:v>679</x:v>
      </x:c>
      <x:c r="J15" s="340" t="s">
        <x:v>679</x:v>
      </x:c>
      <x:c r="K15" s="337" t="s">
        <x:v>679</x:v>
      </x:c>
      <x:c r="L15" s="340">
        <x:v>13</x:v>
      </x:c>
      <x:c r="M15" s="337" t="s">
        <x:v>679</x:v>
      </x:c>
      <x:c r="N15" s="340" t="s">
        <x:v>679</x:v>
      </x:c>
      <x:c r="O15" s="341">
        <x:v>6</x:v>
      </x:c>
      <x:c r="P15" s="340">
        <x:v>10</x:v>
      </x:c>
      <x:c r="Q15" s="338">
        <x:v>5</x:v>
      </x:c>
      <x:c r="R15" s="338">
        <x:v>11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225</x:v>
      </x:c>
      <x:c r="D16" s="320">
        <x:v>81</x:v>
      </x:c>
      <x:c r="E16" s="321">
        <x:v>88</x:v>
      </x:c>
      <x:c r="F16" s="323">
        <x:v>56</x:v>
      </x:c>
      <x:c r="G16" s="321">
        <x:v>216</x:v>
      </x:c>
      <x:c r="H16" s="323" t="s">
        <x:v>123</x:v>
      </x:c>
      <x:c r="I16" s="321">
        <x:v>203</x:v>
      </x:c>
      <x:c r="J16" s="323">
        <x:v>22</x:v>
      </x:c>
      <x:c r="K16" s="321" t="s">
        <x:v>679</x:v>
      </x:c>
      <x:c r="L16" s="323">
        <x:v>169</x:v>
      </x:c>
      <x:c r="M16" s="321" t="s">
        <x:v>679</x:v>
      </x:c>
      <x:c r="N16" s="321" t="s">
        <x:v>679</x:v>
      </x:c>
      <x:c r="O16" s="91">
        <x:v>54</x:v>
      </x:c>
      <x:c r="P16" s="323">
        <x:v>171</x:v>
      </x:c>
      <x:c r="Q16" s="321">
        <x:v>122</x:v>
      </x:c>
      <x:c r="R16" s="321">
        <x:v>103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186</x:v>
      </x:c>
      <x:c r="D17" s="320">
        <x:v>59</x:v>
      </x:c>
      <x:c r="E17" s="321">
        <x:v>78</x:v>
      </x:c>
      <x:c r="F17" s="345">
        <x:v>49</x:v>
      </x:c>
      <x:c r="G17" s="321">
        <x:v>178</x:v>
      </x:c>
      <x:c r="H17" s="345" t="s">
        <x:v>123</x:v>
      </x:c>
      <x:c r="I17" s="321">
        <x:v>169</x:v>
      </x:c>
      <x:c r="J17" s="345">
        <x:v>17</x:v>
      </x:c>
      <x:c r="K17" s="321">
        <x:v>27</x:v>
      </x:c>
      <x:c r="L17" s="345">
        <x:v>142</x:v>
      </x:c>
      <x:c r="M17" s="321">
        <x:v>171</x:v>
      </x:c>
      <x:c r="N17" s="321">
        <x:v>15</x:v>
      </x:c>
      <x:c r="O17" s="91">
        <x:v>44</x:v>
      </x:c>
      <x:c r="P17" s="323">
        <x:v>142</x:v>
      </x:c>
      <x:c r="Q17" s="321">
        <x:v>110</x:v>
      </x:c>
      <x:c r="R17" s="321">
        <x:v>76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335</x:v>
      </x:c>
      <x:c r="D33" s="320">
        <x:v>123</x:v>
      </x:c>
      <x:c r="E33" s="321">
        <x:v>86</x:v>
      </x:c>
      <x:c r="F33" s="321">
        <x:v>126</x:v>
      </x:c>
      <x:c r="G33" s="320">
        <x:v>335</x:v>
      </x:c>
      <x:c r="H33" s="322">
        <x:v>0</x:v>
      </x:c>
      <x:c r="I33" s="320">
        <x:v>289</x:v>
      </x:c>
      <x:c r="J33" s="323">
        <x:v>46</x:v>
      </x:c>
      <x:c r="K33" s="320">
        <x:v>34</x:v>
      </x:c>
      <x:c r="L33" s="323">
        <x:v>196</x:v>
      </x:c>
      <x:c r="M33" s="320">
        <x:v>300</x:v>
      </x:c>
      <x:c r="N33" s="323">
        <x:v>31</x:v>
      </x:c>
      <x:c r="O33" s="91">
        <x:v>71</x:v>
      </x:c>
      <x:c r="P33" s="323">
        <x:v>264</x:v>
      </x:c>
      <x:c r="Q33" s="321">
        <x:v>174</x:v>
      </x:c>
      <x:c r="R33" s="321">
        <x:v>161</x:v>
      </x:c>
      <x:c r="S33" s="324">
        <x:v>0</x:v>
      </x:c>
      <x:c r="T33" s="325">
        <x:v>0</x:v>
      </x:c>
      <x:c r="U33" s="326">
        <x:v>254</x:v>
      </x:c>
      <x:c r="V33" s="326">
        <x:v>51</x:v>
      </x:c>
      <x:c r="W33" s="322">
        <x:v>30</x:v>
      </x:c>
      <x:c r="X33" s="451">
        <x:v>0.815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334</x:v>
      </x:c>
      <x:c r="D34" s="320">
        <x:v>123</x:v>
      </x:c>
      <x:c r="E34" s="321">
        <x:v>86</x:v>
      </x:c>
      <x:c r="F34" s="321">
        <x:v>125</x:v>
      </x:c>
      <x:c r="G34" s="320">
        <x:v>334</x:v>
      </x:c>
      <x:c r="H34" s="323">
        <x:v>0</x:v>
      </x:c>
      <x:c r="I34" s="321">
        <x:v>288</x:v>
      </x:c>
      <x:c r="J34" s="323">
        <x:v>46</x:v>
      </x:c>
      <x:c r="K34" s="320">
        <x:v>34</x:v>
      </x:c>
      <x:c r="L34" s="323">
        <x:v>195</x:v>
      </x:c>
      <x:c r="M34" s="321">
        <x:v>300</x:v>
      </x:c>
      <x:c r="N34" s="323">
        <x:v>30</x:v>
      </x:c>
      <x:c r="O34" s="91">
        <x:v>71</x:v>
      </x:c>
      <x:c r="P34" s="323">
        <x:v>263</x:v>
      </x:c>
      <x:c r="Q34" s="321">
        <x:v>174</x:v>
      </x:c>
      <x:c r="R34" s="321">
        <x:v>160</x:v>
      </x:c>
      <x:c r="S34" s="324">
        <x:v>0</x:v>
      </x:c>
      <x:c r="T34" s="325">
        <x:v>0</x:v>
      </x:c>
      <x:c r="U34" s="326">
        <x:v>253</x:v>
      </x:c>
      <x:c r="V34" s="326">
        <x:v>51</x:v>
      </x:c>
      <x:c r="W34" s="323">
        <x:v>30</x:v>
      </x:c>
      <x:c r="X34" s="452">
        <x:v>0.815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335</x:v>
      </x:c>
      <x:c r="D35" s="328">
        <x:v>123</x:v>
      </x:c>
      <x:c r="E35" s="329">
        <x:v>86</x:v>
      </x:c>
      <x:c r="F35" s="329">
        <x:v>126</x:v>
      </x:c>
      <x:c r="G35" s="328">
        <x:v>335</x:v>
      </x:c>
      <x:c r="H35" s="330">
        <x:v>0</x:v>
      </x:c>
      <x:c r="I35" s="328">
        <x:v>289</x:v>
      </x:c>
      <x:c r="J35" s="331">
        <x:v>46</x:v>
      </x:c>
      <x:c r="K35" s="328">
        <x:v>34</x:v>
      </x:c>
      <x:c r="L35" s="331">
        <x:v>196</x:v>
      </x:c>
      <x:c r="M35" s="328">
        <x:v>300</x:v>
      </x:c>
      <x:c r="N35" s="331">
        <x:v>31</x:v>
      </x:c>
      <x:c r="O35" s="332">
        <x:v>71</x:v>
      </x:c>
      <x:c r="P35" s="331">
        <x:v>264</x:v>
      </x:c>
      <x:c r="Q35" s="328">
        <x:v>174</x:v>
      </x:c>
      <x:c r="R35" s="329">
        <x:v>161</x:v>
      </x:c>
      <x:c r="S35" s="333">
        <x:v>0</x:v>
      </x:c>
      <x:c r="T35" s="334">
        <x:v>0</x:v>
      </x:c>
      <x:c r="U35" s="335">
        <x:v>254</x:v>
      </x:c>
      <x:c r="V35" s="335">
        <x:v>51</x:v>
      </x:c>
      <x:c r="W35" s="330">
        <x:v>30</x:v>
      </x:c>
      <x:c r="X35" s="451">
        <x:v>0.815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345</x:v>
      </x:c>
      <x:c r="D36" s="337">
        <x:v>101</x:v>
      </x:c>
      <x:c r="E36" s="338">
        <x:v>112</x:v>
      </x:c>
      <x:c r="F36" s="338">
        <x:v>132</x:v>
      </x:c>
      <x:c r="G36" s="337">
        <x:v>345</x:v>
      </x:c>
      <x:c r="H36" s="339">
        <x:v>0</x:v>
      </x:c>
      <x:c r="I36" s="337">
        <x:v>308</x:v>
      </x:c>
      <x:c r="J36" s="340">
        <x:v>37</x:v>
      </x:c>
      <x:c r="K36" s="337">
        <x:v>46</x:v>
      </x:c>
      <x:c r="L36" s="340">
        <x:v>261</x:v>
      </x:c>
      <x:c r="M36" s="337">
        <x:v>309</x:v>
      </x:c>
      <x:c r="N36" s="340">
        <x:v>36</x:v>
      </x:c>
      <x:c r="O36" s="341">
        <x:v>83</x:v>
      </x:c>
      <x:c r="P36" s="340">
        <x:v>262</x:v>
      </x:c>
      <x:c r="Q36" s="338">
        <x:v>186</x:v>
      </x:c>
      <x:c r="R36" s="338">
        <x:v>159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246</x:v>
      </x:c>
      <x:c r="D37" s="320">
        <x:v>91</x:v>
      </x:c>
      <x:c r="E37" s="321">
        <x:v>95</x:v>
      </x:c>
      <x:c r="F37" s="323">
        <x:v>60</x:v>
      </x:c>
      <x:c r="G37" s="321">
        <x:v>237</x:v>
      </x:c>
      <x:c r="H37" s="323">
        <x:v>10</x:v>
      </x:c>
      <x:c r="I37" s="321">
        <x:v>219</x:v>
      </x:c>
      <x:c r="J37" s="323">
        <x:v>27</x:v>
      </x:c>
      <x:c r="K37" s="321">
        <x:v>36</x:v>
      </x:c>
      <x:c r="L37" s="323">
        <x:v>183</x:v>
      </x:c>
      <x:c r="M37" s="321">
        <x:v>228</x:v>
      </x:c>
      <x:c r="N37" s="321">
        <x:v>18</x:v>
      </x:c>
      <x:c r="O37" s="91">
        <x:v>59</x:v>
      </x:c>
      <x:c r="P37" s="323">
        <x:v>187</x:v>
      </x:c>
      <x:c r="Q37" s="321">
        <x:v>130</x:v>
      </x:c>
      <x:c r="R37" s="321">
        <x:v>116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246</x:v>
      </x:c>
      <x:c r="D38" s="320">
        <x:v>91</x:v>
      </x:c>
      <x:c r="E38" s="321">
        <x:v>95</x:v>
      </x:c>
      <x:c r="F38" s="345">
        <x:v>60</x:v>
      </x:c>
      <x:c r="G38" s="321">
        <x:v>237</x:v>
      </x:c>
      <x:c r="H38" s="345">
        <x:v>10</x:v>
      </x:c>
      <x:c r="I38" s="321">
        <x:v>219</x:v>
      </x:c>
      <x:c r="J38" s="345">
        <x:v>27</x:v>
      </x:c>
      <x:c r="K38" s="321">
        <x:v>36</x:v>
      </x:c>
      <x:c r="L38" s="345">
        <x:v>183</x:v>
      </x:c>
      <x:c r="M38" s="321">
        <x:v>228</x:v>
      </x:c>
      <x:c r="N38" s="321">
        <x:v>18</x:v>
      </x:c>
      <x:c r="O38" s="91">
        <x:v>59</x:v>
      </x:c>
      <x:c r="P38" s="323">
        <x:v>187</x:v>
      </x:c>
      <x:c r="Q38" s="321">
        <x:v>130</x:v>
      </x:c>
      <x:c r="R38" s="321">
        <x:v>116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